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<sst xmlns="http://schemas.openxmlformats.org/spreadsheetml/2006/main" count="90" uniqueCount="89">
  <si>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</si>
  <si>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</si>
  <si>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</si>
  <si>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</si>
  <si>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</si>
  <si>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</si>
  <si>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</si>
  <si>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SISTEME DE CANALIZARE</t>
  </si>
  <si>
    <t>Sistem de canalizare Exterioara</t>
  </si>
  <si>
    <t>Fitinguri canalizare Exterioara</t>
  </si>
  <si>
    <t>Угол  KompactKIT 'V'  45' D.110</t>
  </si>
  <si>
    <t>Угол KompactKIT 'V'  87' D.110</t>
  </si>
  <si>
    <t>Угол KompactKIT PVC 45' D.160</t>
  </si>
  <si>
    <t>Угол KompactKIT PVC 87' D.160</t>
  </si>
  <si>
    <t>Муфта канал. KompactKIT PVC D.110</t>
  </si>
  <si>
    <t>Муфта канал. KompactKIT PVC D.160</t>
  </si>
  <si>
    <t>Ревизия KompactKIT PVC D.110</t>
  </si>
  <si>
    <t>Ревизия KompactKIT PVC D.160</t>
  </si>
  <si>
    <t>Переходник KompactKIT PVC D.160x110</t>
  </si>
  <si>
    <t>Тройник канал. KompactKIT PVC 45' D.160x110</t>
  </si>
  <si>
    <t>Тройник канал. KompactKIT PVC 87' D.160x110</t>
  </si>
  <si>
    <t>Òðîéíèê êàíàë.110x110x110   45'</t>
  </si>
  <si>
    <t>Òðîéíèê êàíàëèçàöèîííûé KompaktKIT PVC 87'D.110x110</t>
  </si>
  <si>
    <t>Òðîéíèê êàíàëèçàöèîííûé 160x160x160    45'</t>
  </si>
  <si>
    <t>Teava canalizare Exterioara</t>
  </si>
  <si>
    <t>Teava canalizare Exterioara D.160 x 3.2 mm / 1000 mtr SN2</t>
  </si>
  <si>
    <t>Teava canalizare Exterioara D.160 x 3.2 mm / 2000 mtr SN2</t>
  </si>
  <si>
    <t>Teava canalizare Exterioara D.160 x 3.2 mm / 3000 mtr SN2</t>
  </si>
  <si>
    <t>Teava canalizare Exterioara D.160 x 3.2 mm / 4000 mtr SN2 xx</t>
  </si>
  <si>
    <t>Òðóáà êàíàëèçàöèîííàÿ íàðóæíÿÿ  D.110 x 1mtr. SN4</t>
  </si>
  <si>
    <t>Òðóáà êàíàëèçàöèîííàÿ íàðóæíÿÿ  D.110 x 2mtr. SN4</t>
  </si>
  <si>
    <t>Труба KompactKIT PVC D.110 x 110 x 2.2 mm / 3 m</t>
  </si>
  <si>
    <t>Sistem de canalizare Interioara</t>
  </si>
  <si>
    <t>Fitinguri de canalizare Interioara</t>
  </si>
  <si>
    <t>Оголовок вентиляционный d100</t>
  </si>
  <si>
    <t>Êëàïàí âîçäóøíûé  50</t>
  </si>
  <si>
    <t>Îáðàòíûé êëàïàí d. 50</t>
  </si>
  <si>
    <t>Îáðàòíûé êëàïàí PPR 110</t>
  </si>
  <si>
    <t>Êîìïåíñàòîð PPR d 50</t>
  </si>
  <si>
    <t>Êîìïåíñàòîð PPR d 110</t>
  </si>
  <si>
    <t>Ïåðåõîä åêñöåíòðèê PP d.50 x 72 ÷óãóí</t>
  </si>
  <si>
    <t>Ïåðåõîä PP 110x100 ÷óãóí</t>
  </si>
  <si>
    <t>Ïåðåõîä åêñöåíòðèê PP 110x110 ÷óãóí</t>
  </si>
  <si>
    <t>Òðîéíèê óãëîâîé d. 110 x 50  ïðàâûé 90°</t>
  </si>
  <si>
    <t>Òðîéíèê óãëîâîé d. 110 x 50  ëåâûé 90°</t>
  </si>
  <si>
    <t>Óãîë PPR 45'   32</t>
  </si>
  <si>
    <t>Óãîë PPR 87'   32</t>
  </si>
  <si>
    <t>Óãîë PPR 45'   50</t>
  </si>
  <si>
    <t>Óãîë PPR 87'   50</t>
  </si>
  <si>
    <t>Óãîë PPR 45' 110</t>
  </si>
  <si>
    <t>Óãîë PPR 87' 110</t>
  </si>
  <si>
    <t>Êðåñòîâèíà PPR 87'' 50x50x50x50</t>
  </si>
  <si>
    <t>Êðåñòîâèíà PPR 87 110x110x110x110</t>
  </si>
  <si>
    <t>Êðåñòîâèíà áîêîâàÿ d. 110x110x110x50  ïðàâàÿ</t>
  </si>
  <si>
    <t>Êðåñòîâèíà áîêîâàÿ d. 110x110x110x50  ëåâàÿ</t>
  </si>
  <si>
    <t>Çàãëóøêà PPR d  50</t>
  </si>
  <si>
    <t>Çàãëóøêà PPR d 100</t>
  </si>
  <si>
    <t>Ïðîêëàäêà ðåçèíîâàÿ d_50</t>
  </si>
  <si>
    <t>Ïðîêëàäêà ðåçèíîâàÿ d_110</t>
  </si>
  <si>
    <t>Ñìàçêà äëÿ êàíàëèçàöèîííûõ òðóá 250g</t>
  </si>
  <si>
    <t>Ìóôòà êàíàëèçàöèîííàÿ  32</t>
  </si>
  <si>
    <t>Ìóôòà PPR 50</t>
  </si>
  <si>
    <t>Ìóôòà PPR 110</t>
  </si>
  <si>
    <t>Ðåâèçèÿ PP 50</t>
  </si>
  <si>
    <t>Ðåâèçèÿ PPR 110</t>
  </si>
  <si>
    <t>Ïåðåõîä åêñöåíòðèê PPR 50 x 32</t>
  </si>
  <si>
    <t>Ïåðåõîä åêñöåíòðèê PPR 110 x 50</t>
  </si>
  <si>
    <t>Òðîéíèê PPR 45' 32 x 32 x 32</t>
  </si>
  <si>
    <t>Òðîéíèê PPR 45' 50 x 50 x 50</t>
  </si>
  <si>
    <t>Òðîéíèê PPR 45' 110 x 110 x 110</t>
  </si>
  <si>
    <t>Òðîéíèê PPR 87' 32 x 32 x 32</t>
  </si>
  <si>
    <t>Òðîéíèê PPR 87' 50 x 50 x 50</t>
  </si>
  <si>
    <t>Òðîéíèê PPR 87' 110 x 110 x 110</t>
  </si>
  <si>
    <t>Òðîéíèê PPR 45' 110 x 50 x 110</t>
  </si>
  <si>
    <t>Òðîéíèê PPR 87' 110 x 50 x 110</t>
  </si>
  <si>
    <t>Teava de canalizare Interioara</t>
  </si>
  <si>
    <t>Òðóáà äëÿ âíóòðåííåé êàíàëèçàöèè d. 32  L-0.25m</t>
  </si>
  <si>
    <t>Òðóáà äëÿ âíóòðåííåé êàíàëèçàöèè d. 32  L-0.50m</t>
  </si>
  <si>
    <t>Òðóáà äëÿ âíóòðåííåé êàíàëèçàöèè d. 32  L-1.00m</t>
  </si>
  <si>
    <t>Òðóáà äëÿ âíóòðåííåé êàíàëèçàöèè d. 32  L-2.00m</t>
  </si>
  <si>
    <t>Òðóáà äëÿ âíóòðåííåé êàíàëèçàöèè d. 50  L-0.25m</t>
  </si>
  <si>
    <t>Òðóáà äëÿ âíóòðåííåé êàíàëèçàöèè d. 50  L-0.50m</t>
  </si>
  <si>
    <t>Òðóáà äëÿ âíóòðåííåé êàíàëèçàöèè d. 50  L-1.00m</t>
  </si>
  <si>
    <t>Òðóáà äëÿ âíóòðåííåé êàíàëèçàöèè d. 50  L-2.00m</t>
  </si>
  <si>
    <t>Òðóáà äëÿ âíóòðåííåé êàíàëèçàöèè d.110  L-0.25m</t>
  </si>
  <si>
    <t>Òðóáà äëÿ âíóòðåííåé êàíàëèçàöèè d.110  L-0.50m</t>
  </si>
  <si>
    <t>Òðóáà äëÿ âíóòðåííåé êàíàëèçàöèè d.110  L-1.00m</t>
  </si>
  <si>
    <t>Òðóáà äëÿ âíóòðåííåé êàíàëèçàöèè d.110  L-2.00m</t>
  </si>
  <si>
    <t>Òðóáà äëÿ âíóòðåííåé êàíàëèçàöèè d.110  L-3.00m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</si>
</sst>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90"/>
  <sheetViews>
    <sheetView tabSelected="1" workbookViewId="0" topLeftCell="A1">
      <selection activeCell="A1" sqref="A1"/>
    </sheetView>
  </sheetViews>
  <sheetFormatPr defaultColWidth="9.140625" defaultRowHeight="15" outlineLevelRow="3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ht="12.75" hidden="1" outlineLevel="2">
      <c r="A10" s="5" t="s">
        <v>9</v>
      </c>
    </row>
    <row r="11" spans="1:2" ht="12.75" hidden="1" outlineLevel="3">
      <c r="A11" t="s">
        <v>10</v>
      </c>
      <c r="B11">
        <v>34</v>
      </c>
    </row>
    <row r="12" spans="1:2" ht="12.75" hidden="1" outlineLevel="3">
      <c r="A12" t="s">
        <v>11</v>
      </c>
      <c r="B12">
        <v>34</v>
      </c>
    </row>
    <row r="13" spans="1:2" ht="12.75" hidden="1" outlineLevel="3">
      <c r="A13" t="s">
        <v>12</v>
      </c>
      <c r="B13">
        <v>109</v>
      </c>
    </row>
    <row r="14" spans="1:2" ht="12.75" hidden="1" outlineLevel="3">
      <c r="A14" t="s">
        <v>13</v>
      </c>
      <c r="B14">
        <v>155</v>
      </c>
    </row>
    <row r="15" spans="1:2" ht="12.75" hidden="1" outlineLevel="3">
      <c r="A15" t="s">
        <v>14</v>
      </c>
      <c r="B15">
        <v>44</v>
      </c>
    </row>
    <row r="16" spans="1:2" ht="12.75" hidden="1" outlineLevel="3">
      <c r="A16" t="s">
        <v>15</v>
      </c>
      <c r="B16">
        <v>0</v>
      </c>
    </row>
    <row r="17" spans="1:2" ht="12.75" hidden="1" outlineLevel="3">
      <c r="A17" t="s">
        <v>16</v>
      </c>
      <c r="B17">
        <v>0</v>
      </c>
    </row>
    <row r="18" spans="1:2" ht="12.75" hidden="1" outlineLevel="3">
      <c r="A18" t="s">
        <v>17</v>
      </c>
      <c r="B18">
        <v>0</v>
      </c>
    </row>
    <row r="19" spans="1:2" ht="12.75" hidden="1" outlineLevel="3">
      <c r="A19" t="s">
        <v>18</v>
      </c>
      <c r="B19">
        <v>76</v>
      </c>
    </row>
    <row r="20" spans="1:2" ht="12.75" hidden="1" outlineLevel="3">
      <c r="A20" t="s">
        <v>19</v>
      </c>
      <c r="B20">
        <v>175</v>
      </c>
    </row>
    <row r="21" spans="1:2" ht="12.75" hidden="1" outlineLevel="3">
      <c r="A21" t="s">
        <v>20</v>
      </c>
      <c r="B21">
        <v>190</v>
      </c>
    </row>
    <row r="22" spans="1:2" ht="12.75" hidden="1" outlineLevel="3">
      <c r="A22" t="s">
        <v>21</v>
      </c>
      <c r="B22">
        <v>58</v>
      </c>
    </row>
    <row r="23" spans="1:2" ht="12.75" hidden="1" outlineLevel="3">
      <c r="A23" t="s">
        <v>22</v>
      </c>
      <c r="B23">
        <v>50</v>
      </c>
    </row>
    <row r="24" spans="1:2" ht="12.75" hidden="1" outlineLevel="3">
      <c r="A24" t="s">
        <v>23</v>
      </c>
      <c r="B24">
        <v>277</v>
      </c>
    </row>
    <row r="25" spans="1:2" ht="12.75" hidden="1" outlineLevel="2">
      <c r="A25" s="5" t="s">
        <v>24</v>
      </c>
      <c r="B25">
        <v>213</v>
      </c>
    </row>
    <row r="26" spans="1:2" ht="12.75" hidden="1" outlineLevel="3">
      <c r="A26" t="s">
        <v>25</v>
      </c>
      <c r="B26">
        <v>175</v>
      </c>
    </row>
    <row r="27" spans="1:2" ht="12.75" hidden="1" outlineLevel="3">
      <c r="A27" t="s">
        <v>26</v>
      </c>
      <c r="B27">
        <v>330</v>
      </c>
    </row>
    <row r="28" spans="1:2" ht="12.75" hidden="1" outlineLevel="3">
      <c r="A28" t="s">
        <v>27</v>
      </c>
      <c r="B28">
        <v>485</v>
      </c>
    </row>
    <row r="29" spans="1:2" ht="12.75" hidden="1" outlineLevel="3">
      <c r="A29" t="s">
        <v>28</v>
      </c>
      <c r="B29">
        <v>641</v>
      </c>
    </row>
    <row r="30" spans="1:2" ht="12.75" hidden="1" outlineLevel="3">
      <c r="A30" t="s">
        <v>29</v>
      </c>
      <c r="B30">
        <v>106</v>
      </c>
    </row>
    <row r="31" spans="1:2" ht="12.75" hidden="1" outlineLevel="3">
      <c r="A31" t="s">
        <v>30</v>
      </c>
      <c r="B31">
        <v>197</v>
      </c>
    </row>
    <row r="32" spans="1:2" ht="12.75" hidden="1" outlineLevel="3">
      <c r="A32" t="s">
        <v>31</v>
      </c>
      <c r="B32">
        <v>288</v>
      </c>
    </row>
    <row r="33" spans="1:2" ht="12.75" outlineLevel="1">
      <c r="A33" s="5" t="s">
        <v>32</v>
      </c>
      <c r="B33">
        <v>410</v>
      </c>
    </row>
    <row r="34" ht="12.75" hidden="1" outlineLevel="2">
      <c r="A34" s="5" t="s">
        <v>33</v>
      </c>
    </row>
    <row r="35" spans="1:2" ht="12.75" hidden="1" outlineLevel="3">
      <c r="A35" t="s">
        <v>34</v>
      </c>
      <c r="B35">
        <v>35</v>
      </c>
    </row>
    <row r="36" spans="1:2" ht="12.75" hidden="1" outlineLevel="3">
      <c r="A36" t="s">
        <v>35</v>
      </c>
      <c r="B36">
        <v>31</v>
      </c>
    </row>
    <row r="37" spans="1:2" ht="12.75" hidden="1" outlineLevel="3">
      <c r="A37" t="s">
        <v>36</v>
      </c>
      <c r="B37">
        <v>215</v>
      </c>
    </row>
    <row r="38" spans="1:2" ht="12.75" hidden="1" outlineLevel="3">
      <c r="A38" t="s">
        <v>37</v>
      </c>
      <c r="B38">
        <v>548</v>
      </c>
    </row>
    <row r="39" spans="1:2" ht="12.75" hidden="1" outlineLevel="3">
      <c r="A39" t="s">
        <v>38</v>
      </c>
      <c r="B39">
        <v>31</v>
      </c>
    </row>
    <row r="40" spans="1:2" ht="12.75" hidden="1" outlineLevel="3">
      <c r="A40" t="s">
        <v>39</v>
      </c>
      <c r="B40">
        <v>43</v>
      </c>
    </row>
    <row r="41" spans="1:2" ht="12.75" hidden="1" outlineLevel="3">
      <c r="A41" t="s">
        <v>40</v>
      </c>
      <c r="B41">
        <v>13</v>
      </c>
    </row>
    <row r="42" spans="1:2" ht="12.75" hidden="1" outlineLevel="3">
      <c r="A42" t="s">
        <v>41</v>
      </c>
      <c r="B42">
        <v>215</v>
      </c>
    </row>
    <row r="43" spans="1:2" ht="12.75" hidden="1" outlineLevel="3">
      <c r="A43" t="s">
        <v>42</v>
      </c>
      <c r="B43">
        <v>20</v>
      </c>
    </row>
    <row r="44" spans="1:2" ht="12.75" hidden="1" outlineLevel="3">
      <c r="A44" t="s">
        <v>43</v>
      </c>
      <c r="B44">
        <v>67</v>
      </c>
    </row>
    <row r="45" spans="1:2" ht="12.75" hidden="1" outlineLevel="3">
      <c r="A45" t="s">
        <v>44</v>
      </c>
      <c r="B45">
        <v>85</v>
      </c>
    </row>
    <row r="46" spans="1:2" ht="12.75" hidden="1" outlineLevel="3">
      <c r="A46" t="s">
        <v>43</v>
      </c>
      <c r="B46">
        <v>67</v>
      </c>
    </row>
    <row r="47" spans="1:2" ht="12.75" hidden="1" outlineLevel="3">
      <c r="A47" t="s">
        <v>45</v>
      </c>
      <c r="B47">
        <v>8</v>
      </c>
    </row>
    <row r="48" spans="1:2" ht="12.75" hidden="1" outlineLevel="3">
      <c r="A48" t="s">
        <v>46</v>
      </c>
      <c r="B48">
        <v>7</v>
      </c>
    </row>
    <row r="49" spans="1:2" ht="12.75" hidden="1" outlineLevel="3">
      <c r="A49" t="s">
        <v>47</v>
      </c>
      <c r="B49">
        <v>9</v>
      </c>
    </row>
    <row r="50" spans="1:2" ht="12.75" hidden="1" outlineLevel="3">
      <c r="A50" t="s">
        <v>48</v>
      </c>
      <c r="B50">
        <v>9</v>
      </c>
    </row>
    <row r="51" spans="1:2" ht="12.75" hidden="1" outlineLevel="3">
      <c r="A51" t="s">
        <v>49</v>
      </c>
      <c r="B51">
        <v>23</v>
      </c>
    </row>
    <row r="52" spans="1:2" ht="12.75" hidden="1" outlineLevel="3">
      <c r="A52" t="s">
        <v>50</v>
      </c>
      <c r="B52">
        <v>26</v>
      </c>
    </row>
    <row r="53" spans="1:2" ht="12.75" hidden="1" outlineLevel="3">
      <c r="A53" t="s">
        <v>51</v>
      </c>
      <c r="B53">
        <v>32</v>
      </c>
    </row>
    <row r="54" spans="1:2" ht="12.75" hidden="1" outlineLevel="3">
      <c r="A54" t="s">
        <v>52</v>
      </c>
      <c r="B54">
        <v>77</v>
      </c>
    </row>
    <row r="55" spans="1:2" ht="12.75" hidden="1" outlineLevel="3">
      <c r="A55" t="s">
        <v>53</v>
      </c>
      <c r="B55">
        <v>89</v>
      </c>
    </row>
    <row r="56" spans="1:2" ht="12.75" hidden="1" outlineLevel="3">
      <c r="A56" t="s">
        <v>54</v>
      </c>
      <c r="B56">
        <v>89</v>
      </c>
    </row>
    <row r="57" spans="1:2" ht="12.75" hidden="1" outlineLevel="3">
      <c r="A57" t="s">
        <v>55</v>
      </c>
      <c r="B57">
        <v>5</v>
      </c>
    </row>
    <row r="58" spans="1:2" ht="12.75" hidden="1" outlineLevel="3">
      <c r="A58" t="s">
        <v>56</v>
      </c>
      <c r="B58">
        <v>11</v>
      </c>
    </row>
    <row r="59" spans="1:2" ht="12.75" hidden="1" outlineLevel="3">
      <c r="A59" t="s">
        <v>57</v>
      </c>
      <c r="B59">
        <v>3</v>
      </c>
    </row>
    <row r="60" spans="1:2" ht="12.75" hidden="1" outlineLevel="3">
      <c r="A60" t="s">
        <v>58</v>
      </c>
      <c r="B60">
        <v>5</v>
      </c>
    </row>
    <row r="61" spans="1:2" ht="12.75" hidden="1" outlineLevel="3">
      <c r="A61" t="s">
        <v>59</v>
      </c>
      <c r="B61">
        <v>61</v>
      </c>
    </row>
    <row r="62" spans="1:2" ht="12.75" hidden="1" outlineLevel="3">
      <c r="A62" t="s">
        <v>60</v>
      </c>
      <c r="B62">
        <v>10</v>
      </c>
    </row>
    <row r="63" spans="1:2" ht="12.75" hidden="1" outlineLevel="3">
      <c r="A63" t="s">
        <v>61</v>
      </c>
      <c r="B63">
        <v>11</v>
      </c>
    </row>
    <row r="64" spans="1:2" ht="12.75" hidden="1" outlineLevel="3">
      <c r="A64" t="s">
        <v>62</v>
      </c>
      <c r="B64">
        <v>29</v>
      </c>
    </row>
    <row r="65" spans="1:2" ht="12.75" hidden="1" outlineLevel="3">
      <c r="A65" t="s">
        <v>63</v>
      </c>
      <c r="B65">
        <v>29</v>
      </c>
    </row>
    <row r="66" spans="1:2" ht="12.75" hidden="1" outlineLevel="3">
      <c r="A66" t="s">
        <v>64</v>
      </c>
      <c r="B66">
        <v>57</v>
      </c>
    </row>
    <row r="67" spans="1:2" ht="12.75" hidden="1" outlineLevel="3">
      <c r="A67" t="s">
        <v>65</v>
      </c>
      <c r="B67">
        <v>9</v>
      </c>
    </row>
    <row r="68" spans="1:2" ht="12.75" hidden="1" outlineLevel="3">
      <c r="A68" t="s">
        <v>66</v>
      </c>
      <c r="B68">
        <v>19</v>
      </c>
    </row>
    <row r="69" spans="1:2" ht="12.75" hidden="1" outlineLevel="3">
      <c r="A69" t="s">
        <v>67</v>
      </c>
      <c r="B69">
        <v>12</v>
      </c>
    </row>
    <row r="70" spans="1:2" ht="12.75" hidden="1" outlineLevel="3">
      <c r="A70" t="s">
        <v>68</v>
      </c>
      <c r="B70">
        <v>14</v>
      </c>
    </row>
    <row r="71" spans="1:2" ht="12.75" hidden="1" outlineLevel="3">
      <c r="A71" t="s">
        <v>69</v>
      </c>
      <c r="B71">
        <v>45</v>
      </c>
    </row>
    <row r="72" spans="1:2" ht="12.75" hidden="1" outlineLevel="3">
      <c r="A72" t="s">
        <v>70</v>
      </c>
      <c r="B72">
        <v>11</v>
      </c>
    </row>
    <row r="73" spans="1:2" ht="12.75" hidden="1" outlineLevel="3">
      <c r="A73" t="s">
        <v>71</v>
      </c>
      <c r="B73">
        <v>15</v>
      </c>
    </row>
    <row r="74" spans="1:2" ht="12.75" hidden="1" outlineLevel="3">
      <c r="A74" t="s">
        <v>72</v>
      </c>
      <c r="B74">
        <v>45</v>
      </c>
    </row>
    <row r="75" spans="1:2" ht="12.75" hidden="1" outlineLevel="3">
      <c r="A75" t="s">
        <v>73</v>
      </c>
      <c r="B75">
        <v>33</v>
      </c>
    </row>
    <row r="76" spans="1:2" ht="12.75" hidden="1" outlineLevel="3">
      <c r="A76" t="s">
        <v>74</v>
      </c>
      <c r="B76">
        <v>34</v>
      </c>
    </row>
    <row r="77" spans="1:2" ht="12.75" hidden="1" outlineLevel="2">
      <c r="A77" s="5" t="s">
        <v>75</v>
      </c>
      <c r="B77">
        <v>32</v>
      </c>
    </row>
    <row r="78" spans="1:2" ht="12.75" hidden="1" outlineLevel="3">
      <c r="A78" t="s">
        <v>76</v>
      </c>
      <c r="B78">
        <v>13</v>
      </c>
    </row>
    <row r="79" spans="1:2" ht="12.75" hidden="1" outlineLevel="3">
      <c r="A79" t="s">
        <v>77</v>
      </c>
      <c r="B79">
        <v>17</v>
      </c>
    </row>
    <row r="80" spans="1:2" ht="12.75" hidden="1" outlineLevel="3">
      <c r="A80" t="s">
        <v>78</v>
      </c>
      <c r="B80">
        <v>28</v>
      </c>
    </row>
    <row r="81" spans="1:2" ht="12.75" hidden="1" outlineLevel="3">
      <c r="A81" t="s">
        <v>79</v>
      </c>
      <c r="B81">
        <v>46</v>
      </c>
    </row>
    <row r="82" spans="1:2" ht="12.75" hidden="1" outlineLevel="3">
      <c r="A82" t="s">
        <v>80</v>
      </c>
      <c r="B82">
        <v>14</v>
      </c>
    </row>
    <row r="83" spans="1:2" ht="12.75" hidden="1" outlineLevel="3">
      <c r="A83" t="s">
        <v>81</v>
      </c>
      <c r="B83">
        <v>17</v>
      </c>
    </row>
    <row r="84" spans="1:2" ht="12.75" hidden="1" outlineLevel="3">
      <c r="A84" t="s">
        <v>82</v>
      </c>
      <c r="B84">
        <v>27</v>
      </c>
    </row>
    <row r="85" spans="1:2" ht="12.75" hidden="1" outlineLevel="3">
      <c r="A85" t="s">
        <v>83</v>
      </c>
      <c r="B85">
        <v>49</v>
      </c>
    </row>
    <row r="86" spans="1:2" ht="12.75" hidden="1" outlineLevel="3">
      <c r="A86" t="s">
        <v>84</v>
      </c>
      <c r="B86">
        <v>37</v>
      </c>
    </row>
    <row r="87" spans="1:2" ht="12.75" hidden="1" outlineLevel="3">
      <c r="A87" t="s">
        <v>85</v>
      </c>
      <c r="B87">
        <v>56</v>
      </c>
    </row>
    <row r="88" spans="1:2" ht="12.75" hidden="1" outlineLevel="3">
      <c r="A88" t="s">
        <v>86</v>
      </c>
      <c r="B88">
        <v>76</v>
      </c>
    </row>
    <row r="89" spans="1:2" ht="12.75" hidden="1" outlineLevel="3">
      <c r="A89" t="s">
        <v>87</v>
      </c>
      <c r="B89">
        <v>135</v>
      </c>
    </row>
    <row r="90" spans="1:2" ht="12.75" hidden="1" outlineLevel="3">
      <c r="A90" t="s">
        <v>88</v>
      </c>
      <c r="B90">
        <v>203</v>
      </c>
    </row>
  </sheetData>
  <mergeCells count="10">
    <mergeCell ref="A1:B1"/>
    <mergeCell ref="A5:B5"/>
    <mergeCell ref="A6:B6"/>
    <mergeCell ref="A8:B8"/>
    <mergeCell ref="A9:B9"/>
    <mergeCell ref="A10:B10"/>
    <mergeCell ref="A25:B25"/>
    <mergeCell ref="A33:B33"/>
    <mergeCell ref="A34:B34"/>
    <mergeCell ref="A77:B77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